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8869C06A-5C53-4CCB-A81A-A87E8AEA91E4}" xr6:coauthVersionLast="47" xr6:coauthVersionMax="47" xr10:uidLastSave="{00000000-0000-0000-0000-000000000000}"/>
  <bookViews>
    <workbookView xWindow="28680" yWindow="-120" windowWidth="29040" windowHeight="15720" activeTab="7"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2" sheetId="16" r:id="rId6"/>
    <sheet name="gkill全体テスト1" sheetId="14" r:id="rId7"/>
    <sheet name="フィードバック" sheetId="3" r:id="rId8"/>
    <sheet name="計画趣旨" sheetId="4" r:id="rId9"/>
    <sheet name="現状・改修案" sheetId="6" r:id="rId10"/>
    <sheet name="しるべ" sheetId="7" r:id="rId11"/>
    <sheet name="画面設計" sheetId="10" r:id="rId12"/>
  </sheets>
  <definedNames>
    <definedName name="_xlnm._FilterDatabase" localSheetId="6" hidden="1">gkill全体テスト1!$A$3:$I$189</definedName>
    <definedName name="_xlnm._FilterDatabase" localSheetId="2" hidden="1">gkill全体テスト1_洗い出し!$A$3:$E$189</definedName>
    <definedName name="_xlnm._FilterDatabase" localSheetId="5" hidden="1">gkill全体テスト2!$A$3:$J$188</definedName>
    <definedName name="_xlnm._FilterDatabase" localSheetId="7" hidden="1">フィードバック!$B$3:$I$500</definedName>
    <definedName name="_xlnm._FilterDatabase" localSheetId="4" hidden="1">実装進捗!$C$2:$F$278</definedName>
    <definedName name="_xlnm._FilterDatabase" localSheetId="3" hidden="1">進捗!$D$3:$CJ$500</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<sst xmlns="http://schemas.openxmlformats.org/spreadsheetml/2006/main" count="7208" uniqueCount="2496">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</sst>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4">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3" fillId="2" borderId="2" xfId="0" applyFont="1" applyFill="1" applyBorder="1" applyAlignment="1">
      <alignment horizontal="left"/>
    </xf>
  </cellXfs>
  <cellStyles count="2">
    <cellStyle name="ハイパーリンク" xfId="1" builtinId="8"/>
    <cellStyle name="標準" xfId="0" builtinId="0"/>
  </cellStyles>
  <dxfs count="14">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31" Type="http://schemas.openxmlformats.org/officeDocument/2006/relationships/image" Target="../media/image39.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s://github.com/mt3hr/gkill/releases/tag/v0.0.3"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54"/>
  <sheetViews>
    <sheetView topLeftCell="A1532" workbookViewId="0">
      <selection activeCell="B1556" sqref="B155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2200</v>
      </c>
    </row>
    <row r="1478" spans="1:9">
      <c r="C1478" s="22" t="s">
        <v>2201</v>
      </c>
    </row>
    <row r="1479" spans="1:9">
      <c r="C1479" s="22" t="s">
        <v>2202</v>
      </c>
      <c r="H1479" s="22" t="s">
        <v>2216</v>
      </c>
    </row>
    <row r="1480" spans="1:9">
      <c r="C1480" s="22" t="s">
        <v>2203</v>
      </c>
      <c r="H1480" s="22" t="s">
        <v>2216</v>
      </c>
    </row>
    <row r="1481" spans="1:9">
      <c r="C1481" s="22" t="s">
        <v>2204</v>
      </c>
      <c r="H1481" s="22" t="s">
        <v>2216</v>
      </c>
    </row>
    <row r="1482" spans="1:9">
      <c r="C1482" s="22" t="s">
        <v>2205</v>
      </c>
      <c r="H1482" s="22" t="s">
        <v>8</v>
      </c>
    </row>
    <row r="1483" spans="1:9">
      <c r="C1483" s="22" t="s">
        <v>2207</v>
      </c>
      <c r="H1483" s="22" t="s">
        <v>8</v>
      </c>
    </row>
    <row r="1484" spans="1:9">
      <c r="C1484" s="22" t="s">
        <v>2208</v>
      </c>
      <c r="H1484" s="22" t="s">
        <v>8</v>
      </c>
    </row>
    <row r="1485" spans="1:9">
      <c r="C1485" s="22" t="s">
        <v>2209</v>
      </c>
      <c r="H1485" s="22" t="s">
        <v>8</v>
      </c>
      <c r="I1485" s="22" t="s">
        <v>2215</v>
      </c>
    </row>
    <row r="1486" spans="1:9">
      <c r="C1486" s="22" t="s">
        <v>2210</v>
      </c>
      <c r="H1486" s="22" t="s">
        <v>8</v>
      </c>
    </row>
    <row r="1487" spans="1:9">
      <c r="C1487" s="22" t="s">
        <v>2211</v>
      </c>
      <c r="H1487" s="22" t="s">
        <v>8</v>
      </c>
    </row>
    <row r="1488" spans="1:9">
      <c r="C1488" s="22" t="s">
        <v>2212</v>
      </c>
      <c r="H1488" s="22" t="s">
        <v>8</v>
      </c>
    </row>
    <row r="1490" spans="1:8">
      <c r="B1490" s="21">
        <v>0.53541666666666665</v>
      </c>
      <c r="C1490" s="22" t="s">
        <v>2213</v>
      </c>
    </row>
    <row r="1491" spans="1:8">
      <c r="C1491" s="22" t="s">
        <v>2214</v>
      </c>
    </row>
    <row r="1493" spans="1:8">
      <c r="B1493" s="21">
        <v>0.87638888888888888</v>
      </c>
      <c r="C1493" s="22" t="s">
        <v>2217</v>
      </c>
    </row>
    <row r="1494" spans="1:8">
      <c r="C1494" s="22" t="s">
        <v>2202</v>
      </c>
    </row>
    <row r="1495" spans="1:8">
      <c r="C1495" s="22" t="s">
        <v>2203</v>
      </c>
    </row>
    <row r="1496" spans="1:8">
      <c r="C1496" s="22" t="s">
        <v>2204</v>
      </c>
    </row>
    <row r="1498" spans="1:8">
      <c r="A1498" s="20">
        <v>45683</v>
      </c>
      <c r="B1498" s="21">
        <v>0.74861111111111112</v>
      </c>
      <c r="C1498" s="22" t="s">
        <v>2202</v>
      </c>
      <c r="H1498" s="22" t="s">
        <v>8</v>
      </c>
    </row>
    <row r="1499" spans="1:8">
      <c r="C1499" s="22" t="s">
        <v>2203</v>
      </c>
      <c r="H1499" s="22" t="s">
        <v>8</v>
      </c>
    </row>
    <row r="1500" spans="1:8">
      <c r="C1500" s="22" t="s">
        <v>2204</v>
      </c>
      <c r="H1500" s="22" t="s">
        <v>8</v>
      </c>
    </row>
    <row r="1502" spans="1:8">
      <c r="A1502" s="20">
        <v>45684</v>
      </c>
      <c r="B1502" s="21">
        <v>0.34791666666666665</v>
      </c>
      <c r="C1502" s="22" t="s">
        <v>2218</v>
      </c>
    </row>
    <row r="1503" spans="1:8">
      <c r="C1503" s="22" t="s">
        <v>2219</v>
      </c>
    </row>
    <row r="1505" spans="1:5">
      <c r="A1505" s="20">
        <v>45689</v>
      </c>
      <c r="B1505" s="21">
        <v>0.13750000000000001</v>
      </c>
      <c r="C1505" s="22" t="s">
        <v>2235</v>
      </c>
    </row>
    <row r="1507" spans="1:5">
      <c r="A1507" s="20">
        <v>45689</v>
      </c>
      <c r="B1507" s="21">
        <v>0.87777777777777777</v>
      </c>
      <c r="C1507" s="22" t="s">
        <v>2247</v>
      </c>
    </row>
    <row r="1509" spans="1:5">
      <c r="A1509" s="20">
        <v>45690</v>
      </c>
      <c r="B1509" s="21">
        <v>0.99236111111111114</v>
      </c>
      <c r="C1509" s="22" t="s">
        <v>2298</v>
      </c>
    </row>
    <row r="1510" spans="1:5">
      <c r="C1510" s="22" t="s">
        <v>2299</v>
      </c>
    </row>
    <row r="1512" spans="1:5">
      <c r="B1512" s="21">
        <v>0.99236111111111114</v>
      </c>
      <c r="C1512" s="22" t="s">
        <v>2300</v>
      </c>
    </row>
    <row r="1513" spans="1:5">
      <c r="C1513" s="22" t="s">
        <v>2301</v>
      </c>
    </row>
    <row r="1515" spans="1:5">
      <c r="A1515" s="20">
        <v>45691</v>
      </c>
      <c r="B1515" s="21">
        <v>0.13819444444444445</v>
      </c>
      <c r="C1515" s="22" t="s">
        <v>2348</v>
      </c>
    </row>
    <row r="1516" spans="1:5">
      <c r="C1516" s="22" t="s">
        <v>2349</v>
      </c>
      <c r="E1516" s="22">
        <v>144</v>
      </c>
    </row>
    <row r="1517" spans="1:5">
      <c r="C1517" s="22" t="s">
        <v>1728</v>
      </c>
      <c r="E1517" s="22">
        <v>90</v>
      </c>
    </row>
    <row r="1518" spans="1:5">
      <c r="C1518" s="22" t="s">
        <v>2311</v>
      </c>
      <c r="E1518" s="22">
        <v>32</v>
      </c>
    </row>
    <row r="1519" spans="1:5">
      <c r="C1519" s="22" t="s">
        <v>2350</v>
      </c>
      <c r="E1519" s="22">
        <v>22</v>
      </c>
    </row>
    <row r="1521" spans="1:5">
      <c r="C1521" s="22" t="s">
        <v>2351</v>
      </c>
      <c r="E1521" s="22">
        <v>55</v>
      </c>
    </row>
    <row r="1523" spans="1:5">
      <c r="B1523" s="21">
        <v>0.1423611111111111</v>
      </c>
      <c r="C1523" s="22" t="s">
        <v>2352</v>
      </c>
    </row>
    <row r="1524" spans="1:5">
      <c r="C1524" s="22" t="s">
        <v>2353</v>
      </c>
    </row>
    <row r="1525" spans="1:5">
      <c r="C1525" s="22" t="s">
        <v>2354</v>
      </c>
    </row>
    <row r="1526" spans="1:5">
      <c r="C1526" s="22" t="s">
        <v>2355</v>
      </c>
    </row>
    <row r="1527" spans="1:5">
      <c r="C1527" s="22" t="s">
        <v>2356</v>
      </c>
    </row>
    <row r="1529" spans="1:5">
      <c r="A1529" s="20">
        <v>45692</v>
      </c>
      <c r="B1529" s="21">
        <v>0.66388888888888886</v>
      </c>
      <c r="C1529" s="22" t="s">
        <v>2368</v>
      </c>
    </row>
    <row r="1530" spans="1:5">
      <c r="C1530" s="22" t="s">
        <v>2369</v>
      </c>
    </row>
    <row r="1532" spans="1:5">
      <c r="A1532" s="20">
        <v>45699</v>
      </c>
      <c r="B1532" s="21">
        <v>0.43194444444444446</v>
      </c>
      <c r="C1532" s="22" t="s">
        <v>2431</v>
      </c>
    </row>
    <row r="1533" spans="1:5">
      <c r="C1533" s="22" t="s">
        <v>2432</v>
      </c>
    </row>
    <row r="1535" spans="1:5">
      <c r="B1535" s="21">
        <v>0.43263888888888891</v>
      </c>
      <c r="C1535" s="22" t="s">
        <v>2433</v>
      </c>
    </row>
    <row r="1536" spans="1:5">
      <c r="C1536" s="22" t="s">
        <v>2434</v>
      </c>
    </row>
    <row r="1537" spans="1:3">
      <c r="C1537" s="22" t="s">
        <v>2435</v>
      </c>
    </row>
    <row r="1539" spans="1:3">
      <c r="B1539" s="21">
        <v>0.43402777777777779</v>
      </c>
      <c r="C1539" s="22" t="s">
        <v>2436</v>
      </c>
    </row>
    <row r="1540" spans="1:3">
      <c r="B1540" s="21"/>
    </row>
    <row r="1541" spans="1:3">
      <c r="B1541" s="21">
        <v>0.43472222222222223</v>
      </c>
      <c r="C1541" s="22" t="s">
        <v>2437</v>
      </c>
    </row>
    <row r="1542" spans="1:3">
      <c r="C1542" s="22" t="s">
        <v>2438</v>
      </c>
    </row>
    <row r="1544" spans="1:3">
      <c r="A1544" s="20">
        <v>45700</v>
      </c>
      <c r="B1544" s="21">
        <v>1.3888888888888888E-2</v>
      </c>
      <c r="C1544" s="22" t="s">
        <v>2468</v>
      </c>
    </row>
    <row r="1546" spans="1:3">
      <c r="B1546" s="21">
        <v>4.5138888888888888E-2</v>
      </c>
      <c r="C1546" s="22" t="s">
        <v>2469</v>
      </c>
    </row>
    <row r="1548" spans="1:3">
      <c r="B1548" s="21">
        <v>4.9305555555555554E-2</v>
      </c>
      <c r="C1548" s="22" t="s">
        <v>2473</v>
      </c>
    </row>
    <row r="1549" spans="1:3">
      <c r="C1549" s="22" t="s">
        <v>2474</v>
      </c>
    </row>
    <row r="1550" spans="1:3">
      <c r="C1550" s="22" t="s">
        <v>2475</v>
      </c>
    </row>
    <row r="1551" spans="1:3">
      <c r="C1551" s="22" t="s">
        <v>2476</v>
      </c>
    </row>
    <row r="1552" spans="1:3">
      <c r="C1552" s="22" t="s">
        <v>2477</v>
      </c>
    </row>
    <row r="1554" spans="2:3">
      <c r="B1554" s="21">
        <v>5.2083333333333336E-2</v>
      </c>
      <c r="C1554" s="22" t="s">
        <v>1005</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3"/>
      <c r="D88" s="63" t="s">
        <v>151</v>
      </c>
      <c r="E88" s="63"/>
      <c r="F88" s="63"/>
      <c r="G88" s="63"/>
      <c r="H88" s="63" t="s">
        <v>152</v>
      </c>
      <c r="I88" s="63"/>
      <c r="J88" s="63"/>
      <c r="K88" s="63"/>
      <c r="L88" s="63" t="s">
        <v>78</v>
      </c>
      <c r="M88" s="63"/>
      <c r="N88" s="63"/>
      <c r="O88" s="63"/>
      <c r="P88" s="63" t="s">
        <v>79</v>
      </c>
      <c r="Q88" s="63"/>
      <c r="R88" s="63"/>
      <c r="S88" s="63"/>
      <c r="T88" s="63" t="s">
        <v>80</v>
      </c>
      <c r="U88" s="63"/>
      <c r="V88" s="63"/>
      <c r="W88" s="63"/>
      <c r="X88" s="63" t="s">
        <v>81</v>
      </c>
      <c r="Y88" s="63"/>
      <c r="Z88" s="63"/>
      <c r="AA88" s="63"/>
      <c r="AB88" s="63" t="s">
        <v>82</v>
      </c>
      <c r="AC88" s="63"/>
      <c r="AD88" s="63"/>
      <c r="AE88" s="63"/>
      <c r="AF88" s="63" t="s">
        <v>83</v>
      </c>
      <c r="AG88" s="63"/>
      <c r="AH88" s="63"/>
      <c r="AI88" s="63"/>
    </row>
    <row r="89" spans="2:36">
      <c r="C89" s="63"/>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3"/>
      <c r="D112" s="63" t="s">
        <v>151</v>
      </c>
      <c r="E112" s="63"/>
      <c r="F112" s="63"/>
      <c r="G112" s="63"/>
      <c r="H112" s="63" t="s">
        <v>152</v>
      </c>
      <c r="I112" s="63"/>
      <c r="J112" s="63"/>
      <c r="K112" s="63"/>
      <c r="L112" s="63" t="s">
        <v>78</v>
      </c>
      <c r="M112" s="63"/>
      <c r="N112" s="63"/>
      <c r="O112" s="63"/>
      <c r="P112" s="63" t="s">
        <v>79</v>
      </c>
      <c r="Q112" s="63"/>
      <c r="R112" s="63"/>
      <c r="S112" s="63"/>
      <c r="T112" s="63" t="s">
        <v>80</v>
      </c>
      <c r="U112" s="63"/>
      <c r="V112" s="63"/>
      <c r="W112" s="63"/>
      <c r="X112" s="63" t="s">
        <v>81</v>
      </c>
      <c r="Y112" s="63"/>
      <c r="Z112" s="63"/>
      <c r="AA112" s="63"/>
      <c r="AB112" s="63" t="s">
        <v>82</v>
      </c>
      <c r="AC112" s="63"/>
      <c r="AD112" s="63"/>
      <c r="AE112" s="63"/>
      <c r="AF112" s="63" t="s">
        <v>83</v>
      </c>
      <c r="AG112" s="63"/>
      <c r="AH112" s="63"/>
      <c r="AI112" s="63"/>
    </row>
    <row r="113" spans="2:36">
      <c r="C113" s="63"/>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topLeftCell="A41"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3" priority="3" operator="equal">
      <formula>"中"</formula>
    </cfRule>
    <cfRule type="cellIs" dxfId="12" priority="4" operator="equal">
      <formula>"高"</formula>
    </cfRule>
  </conditionalFormatting>
  <conditionalFormatting sqref="I4:I1048576">
    <cfRule type="cellIs" dxfId="11" priority="1" operator="equal">
      <formula>"対応中"</formula>
    </cfRule>
    <cfRule type="cellIs" dxfId="10"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9" priority="1" operator="containsText" text="対応中">
      <formula>NOT(ISERROR(SEARCH("対応中",E3)))</formula>
    </cfRule>
    <cfRule type="containsText" dxfId="8"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election activeCell="G21" sqref="G21"/>
    </sheetView>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tabSelected="1" workbookViewId="0">
      <selection activeCell="D81" sqref="D81"/>
    </sheetView>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hidden="1">
      <c r="B59" s="6">
        <v>59</v>
      </c>
      <c r="C59" s="8" t="s">
        <v>2471</v>
      </c>
      <c r="D59" s="8" t="s">
        <v>2416</v>
      </c>
      <c r="H59" s="56">
        <v>45699</v>
      </c>
      <c r="I59" s="6" t="s">
        <v>2479</v>
      </c>
    </row>
    <row r="60" spans="2:9" ht="112.5" hidden="1">
      <c r="B60" s="6">
        <v>60</v>
      </c>
      <c r="C60" s="8" t="s">
        <v>2471</v>
      </c>
      <c r="D60" s="8" t="s">
        <v>2417</v>
      </c>
      <c r="H60" s="56">
        <v>45699</v>
      </c>
      <c r="I60" s="6" t="s">
        <v>2479</v>
      </c>
    </row>
    <row r="61" spans="2:9" ht="37.5" hidden="1">
      <c r="B61" s="6">
        <v>61</v>
      </c>
      <c r="C61" s="8" t="s">
        <v>2471</v>
      </c>
      <c r="D61" s="8" t="s">
        <v>2418</v>
      </c>
      <c r="H61" s="56">
        <v>45699</v>
      </c>
      <c r="I61" s="6" t="s">
        <v>2480</v>
      </c>
    </row>
    <row r="62" spans="2:9" ht="93.75" hidden="1">
      <c r="B62" s="6">
        <v>62</v>
      </c>
      <c r="C62" s="8" t="s">
        <v>2471</v>
      </c>
      <c r="D62" s="8" t="s">
        <v>2419</v>
      </c>
      <c r="F62" s="8" t="s">
        <v>2492</v>
      </c>
      <c r="H62" s="56">
        <v>45699</v>
      </c>
      <c r="I62" s="6" t="s">
        <v>2479</v>
      </c>
    </row>
    <row r="63" spans="2:9" ht="56.25" hidden="1">
      <c r="B63" s="6">
        <v>63</v>
      </c>
      <c r="C63" s="8" t="s">
        <v>2471</v>
      </c>
      <c r="D63" s="8" t="s">
        <v>2420</v>
      </c>
      <c r="H63" s="56">
        <v>45699</v>
      </c>
      <c r="I63" s="6" t="s">
        <v>2479</v>
      </c>
    </row>
    <row r="64" spans="2:9" ht="56.25" hidden="1">
      <c r="B64" s="6">
        <v>64</v>
      </c>
      <c r="C64" s="8" t="s">
        <v>2471</v>
      </c>
      <c r="D64" s="8" t="s">
        <v>2421</v>
      </c>
      <c r="H64" s="56">
        <v>45699</v>
      </c>
      <c r="I64" s="6" t="s">
        <v>2479</v>
      </c>
    </row>
    <row r="65" spans="2:9" ht="37.5">
      <c r="B65" s="6">
        <v>65</v>
      </c>
      <c r="C65" s="8" t="s">
        <v>2471</v>
      </c>
      <c r="D65" s="8" t="s">
        <v>2422</v>
      </c>
      <c r="H65" s="56">
        <v>45699</v>
      </c>
    </row>
    <row r="66" spans="2:9" ht="56.25" hidden="1">
      <c r="B66" s="6">
        <v>66</v>
      </c>
      <c r="C66" s="8" t="s">
        <v>2471</v>
      </c>
      <c r="D66" s="8" t="s">
        <v>2423</v>
      </c>
      <c r="H66" s="56">
        <v>45699</v>
      </c>
      <c r="I66" s="6" t="s">
        <v>2479</v>
      </c>
    </row>
    <row r="67" spans="2:9" ht="56.25" hidden="1">
      <c r="B67" s="6">
        <v>67</v>
      </c>
      <c r="C67" s="8" t="s">
        <v>2471</v>
      </c>
      <c r="D67" s="8" t="s">
        <v>2424</v>
      </c>
      <c r="F67" s="8" t="s">
        <v>2482</v>
      </c>
      <c r="H67" s="56">
        <v>45699</v>
      </c>
      <c r="I67" s="6" t="s">
        <v>2479</v>
      </c>
    </row>
    <row r="68" spans="2:9" ht="37.5" hidden="1">
      <c r="B68" s="6">
        <v>68</v>
      </c>
      <c r="C68" s="8" t="s">
        <v>2471</v>
      </c>
      <c r="D68" s="8" t="s">
        <v>2425</v>
      </c>
      <c r="H68" s="56">
        <v>45699</v>
      </c>
      <c r="I68" s="6" t="s">
        <v>2483</v>
      </c>
    </row>
    <row r="69" spans="2:9" ht="37.5">
      <c r="B69" s="6">
        <v>69</v>
      </c>
      <c r="C69" s="8" t="s">
        <v>2471</v>
      </c>
      <c r="D69" s="8" t="s">
        <v>2426</v>
      </c>
      <c r="H69" s="56">
        <v>45699</v>
      </c>
    </row>
    <row r="70" spans="2:9" ht="56.25">
      <c r="B70" s="6">
        <v>70</v>
      </c>
      <c r="C70" s="8" t="s">
        <v>2471</v>
      </c>
      <c r="D70" s="8" t="s">
        <v>2427</v>
      </c>
      <c r="H70" s="56">
        <v>45699</v>
      </c>
    </row>
    <row r="71" spans="2:9" ht="56.25" hidden="1">
      <c r="B71" s="6">
        <v>71</v>
      </c>
      <c r="C71" s="8" t="s">
        <v>2471</v>
      </c>
      <c r="D71" s="8" t="s">
        <v>2428</v>
      </c>
      <c r="F71" s="8" t="s">
        <v>2485</v>
      </c>
      <c r="H71" s="56">
        <v>45699</v>
      </c>
      <c r="I71" s="6" t="s">
        <v>2479</v>
      </c>
    </row>
    <row r="72" spans="2:9" ht="75" hidden="1">
      <c r="B72" s="6">
        <v>72</v>
      </c>
      <c r="C72" s="8" t="s">
        <v>2471</v>
      </c>
      <c r="D72" s="8" t="s">
        <v>2429</v>
      </c>
      <c r="F72" s="8" t="s">
        <v>2482</v>
      </c>
      <c r="H72" s="56">
        <v>45699</v>
      </c>
      <c r="I72" s="6" t="s">
        <v>2479</v>
      </c>
    </row>
    <row r="73" spans="2:9" ht="75" hidden="1">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hidden="1">
      <c r="B75" s="6">
        <v>75</v>
      </c>
      <c r="C75" s="8" t="s">
        <v>2471</v>
      </c>
      <c r="D75" s="8" t="s">
        <v>2439</v>
      </c>
      <c r="H75" s="56">
        <v>45699</v>
      </c>
      <c r="I75" s="6" t="s">
        <v>2479</v>
      </c>
    </row>
    <row r="76" spans="2:9" ht="56.25">
      <c r="B76" s="6">
        <v>76</v>
      </c>
      <c r="C76" s="8" t="s">
        <v>2471</v>
      </c>
      <c r="D76" s="8" t="s">
        <v>2440</v>
      </c>
      <c r="H76" s="56">
        <v>45699</v>
      </c>
    </row>
    <row r="77" spans="2:9" ht="37.5" hidden="1">
      <c r="B77" s="6">
        <v>77</v>
      </c>
      <c r="C77" s="8" t="s">
        <v>2471</v>
      </c>
      <c r="D77" s="8" t="s">
        <v>2441</v>
      </c>
      <c r="H77" s="56">
        <v>45699</v>
      </c>
      <c r="I77" s="6" t="s">
        <v>2479</v>
      </c>
    </row>
    <row r="78" spans="2:9" ht="56.25" hidden="1">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hidden="1">
      <c r="B80" s="6">
        <v>80</v>
      </c>
      <c r="C80" s="8" t="s">
        <v>2471</v>
      </c>
      <c r="D80" s="8" t="s">
        <v>2444</v>
      </c>
      <c r="H80" s="56">
        <v>45699</v>
      </c>
      <c r="I80" s="6" t="s">
        <v>2479</v>
      </c>
    </row>
    <row r="81" spans="2:9" ht="75">
      <c r="B81" s="6">
        <v>81</v>
      </c>
      <c r="C81" s="8" t="s">
        <v>2471</v>
      </c>
      <c r="D81" s="8" t="s">
        <v>2445</v>
      </c>
      <c r="H81" s="56">
        <v>45699</v>
      </c>
    </row>
    <row r="82" spans="2:9" ht="37.5" hidden="1">
      <c r="B82" s="6">
        <v>82</v>
      </c>
      <c r="C82" s="8" t="s">
        <v>2471</v>
      </c>
      <c r="D82" s="8" t="s">
        <v>2446</v>
      </c>
      <c r="H82" s="56">
        <v>45699</v>
      </c>
      <c r="I82" s="6" t="s">
        <v>2479</v>
      </c>
    </row>
    <row r="83" spans="2:9" ht="37.5" hidden="1">
      <c r="B83" s="6">
        <v>83</v>
      </c>
      <c r="C83" s="8" t="s">
        <v>2471</v>
      </c>
      <c r="D83" s="8" t="s">
        <v>2447</v>
      </c>
      <c r="H83" s="56">
        <v>45699</v>
      </c>
      <c r="I83" s="6" t="s">
        <v>2479</v>
      </c>
    </row>
    <row r="84" spans="2:9" ht="56.25" hidden="1">
      <c r="B84" s="6">
        <v>84</v>
      </c>
      <c r="C84" s="8" t="s">
        <v>2471</v>
      </c>
      <c r="D84" s="8" t="s">
        <v>2448</v>
      </c>
      <c r="F84" s="8" t="s">
        <v>2493</v>
      </c>
      <c r="H84" s="56">
        <v>45699</v>
      </c>
      <c r="I84" s="6" t="s">
        <v>2479</v>
      </c>
    </row>
    <row r="85" spans="2:9" ht="56.25" hidden="1">
      <c r="B85" s="6">
        <v>85</v>
      </c>
      <c r="C85" s="8" t="s">
        <v>2471</v>
      </c>
      <c r="D85" s="8" t="s">
        <v>2449</v>
      </c>
      <c r="H85" s="56">
        <v>45699</v>
      </c>
      <c r="I85" s="6" t="s">
        <v>2479</v>
      </c>
    </row>
    <row r="86" spans="2:9" ht="37.5" hidden="1">
      <c r="B86" s="6">
        <v>86</v>
      </c>
      <c r="C86" s="8" t="s">
        <v>2471</v>
      </c>
      <c r="D86" s="8" t="s">
        <v>2472</v>
      </c>
      <c r="F86" s="8" t="s">
        <v>2490</v>
      </c>
      <c r="H86" s="56">
        <v>45699</v>
      </c>
      <c r="I86" s="6" t="s">
        <v>2479</v>
      </c>
    </row>
    <row r="87" spans="2:9" ht="93.75" hidden="1">
      <c r="B87" s="6">
        <v>87</v>
      </c>
      <c r="C87" s="8" t="s">
        <v>2471</v>
      </c>
      <c r="D87" s="60" t="s">
        <v>2458</v>
      </c>
      <c r="F87" s="8" t="s">
        <v>2481</v>
      </c>
      <c r="H87" s="56">
        <v>45699</v>
      </c>
      <c r="I87" s="6" t="s">
        <v>2479</v>
      </c>
    </row>
    <row r="88" spans="2:9" ht="56.25" hidden="1">
      <c r="B88" s="6">
        <v>88</v>
      </c>
      <c r="C88" s="8" t="s">
        <v>2471</v>
      </c>
      <c r="D88" s="8" t="s">
        <v>2491</v>
      </c>
      <c r="F88" s="8" t="s">
        <v>2495</v>
      </c>
      <c r="H88" s="56">
        <v>45700</v>
      </c>
      <c r="I88" s="6" t="s">
        <v>2494</v>
      </c>
    </row>
    <row r="89" spans="2:9">
      <c r="B89" s="6">
        <v>89</v>
      </c>
    </row>
    <row r="90" spans="2:9">
      <c r="B90" s="6">
        <v>90</v>
      </c>
    </row>
    <row r="91" spans="2:9">
      <c r="B91" s="6">
        <v>91</v>
      </c>
    </row>
    <row r="92" spans="2:9">
      <c r="B92" s="6">
        <v>92</v>
      </c>
    </row>
    <row r="93" spans="2:9">
      <c r="B93" s="6">
        <v>93</v>
      </c>
    </row>
    <row r="94" spans="2:9">
      <c r="B94" s="6">
        <v>94</v>
      </c>
    </row>
    <row r="95" spans="2:9">
      <c r="B95" s="6">
        <v>95</v>
      </c>
    </row>
    <row r="96" spans="2:9">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I500" xr:uid="{5ECA22E2-6907-4D39-8D3C-04218E0FF859}">
    <filterColumn colId="7">
      <filters blank="1"/>
    </filterColumn>
  </autoFilter>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めも</vt:lpstr>
      <vt:lpstr>ざっくりスケジュール</vt:lpstr>
      <vt:lpstr>gkill全体テスト1_洗い出し</vt:lpstr>
      <vt:lpstr>進捗</vt:lpstr>
      <vt:lpstr>実装進捗</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2025-02-12T14:08:54Z</dcterms:modified>
</cp:coreProperties>
</file>